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815" yWindow="1815" windowWidth="18000" windowHeight="9360"/>
  </bookViews>
  <sheets>
    <sheet name="Planilha3" sheetId="3" r:id="rId1"/>
    <sheet name="Planilha2" sheetId="2" r:id="rId2"/>
    <sheet name="Planilha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K11" i="3"/>
  <c r="H11" i="3"/>
</calcChain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<sst xmlns="http://schemas.openxmlformats.org/spreadsheetml/2006/main" count="22" uniqueCount="22">
  <si>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</si>
  <si>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</si>
  <si>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</si>
  <si>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</si>
  <si>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</si>
  <si>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0000003/2021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</si>
  <si>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</si>
  <si>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</si>
  <si>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</si>
  <si>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</si>
  <si>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</si>
  <si>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</si>
  <si>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</si>
  <si>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</si>
  <si>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</si>
  <si>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</si>
  <si>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</si>
  <si>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</si>
  <si>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Retroescavadeira, 4 x 4, fabricada no ano vigente, motor turbo diesel do mesmo fabricante do equipamento, potência mínima de 85 HP, de acordo com a Resolução CONAMA 433 de 14/07/2011</t>
  </si>
  <si>
    <t>049.23.0032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</si>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</sst>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selection sqref="A1:L13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2" ht="21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993</v>
      </c>
      <c r="J3" s="1"/>
      <c r="K3" s="1"/>
      <c r="L3" s="1"/>
    </row>
    <row r="4" spans="1:12" ht="15.75" x14ac:dyDescent="0.2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x14ac:dyDescent="0.2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 x14ac:dyDescent="0.2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 x14ac:dyDescent="0.2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71199</v>
      </c>
      <c r="J11" s="1"/>
      <c r="K11" s="10">
        <f>SUM(H11:H11)</f>
        <v>0</v>
      </c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 x14ac:dyDescent="0.25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algorithmName="SHA-512" hashValue="DZ0Wx0VJoJB2mnvM5Q5dS+99Fm0qB1dTStoKBBpbHHXTdlAz3yWj9pnl7AiWvv+EiODnsORWVVFP6uJrVp0aoQ==" saltValue="UPUEfWZZdNtNpwXK7VB1gQ==" spinCount="100000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Planilha3</vt:lpstr>
      <vt:lpstr>Planilha2</vt:lpstr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Chagas Almeida</dc:creator>
  <cp:lastModifiedBy>Rafael Barcelos de Souza</cp:lastModifiedBy>
  <cp:lastPrinted>2021-02-08T17:27:50Z</cp:lastPrinted>
  <dcterms:created xsi:type="dcterms:W3CDTF">2021-02-08T17:21:02Z</dcterms:created>
  <dcterms:modified xsi:type="dcterms:W3CDTF">2021-02-08T17:29:10Z</dcterms:modified>
</cp:coreProperties>
</file>