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<sst xmlns="http://schemas.openxmlformats.org/spreadsheetml/2006/main" count="25" uniqueCount="24">
  <si>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</si>
  <si>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</si>
  <si>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</si>
  <si>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</si>
  <si>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</si>
  <si>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0000104/2021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</si>
  <si>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</si>
  <si>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</si>
  <si>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</si>
  <si>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</si>
  <si>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</si>
  <si>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</si>
  <si>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</si>
  <si>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</si>
  <si>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</si>
  <si>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</si>
  <si>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</si>
  <si>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específico para o diagnostico de Covid-19, detecção qualitativa (IgG e IgM).-Teste rápido através da metodologia de imunocromatografia, destinado a detecção qualitativa específica de IgG e IgM, com reação independente dos dois anticorpos, do Covid-19, podendo ser utilizado em amostra de sangue soro ou plasma, procedente de coleta venosa ou capilar. Tempo de resultado aproximadamente 15 minutos , e sensibilidade de IGG/IGM no espaço entre 90% á 100%. A embalagem deve conter número do registro, lote e validade.</t>
  </si>
  <si>
    <t>048.35.0194</t>
  </si>
  <si>
    <t>TESTE</t>
  </si>
  <si>
    <t>Lote: 2</t>
  </si>
  <si>
    <t>TESTE DE SWAB-O teste rápido para o antígeno (Ag) da COVID-19 é um ensaio imunocromatográfico, para detecção qualitativa do antígeno do COVID-19 em amostras de SWAB da nasofaringe e orofaringe.
Esse teste pode ser utilizado para auxiliar no diagnóstico inicial do COVID-19 em pacientes com sintomas clínicos da infecção por SARS-CoV-2.
Esse teste para diagnóstico in vitro e para uso profissional.</t>
  </si>
  <si>
    <t>048.35.0088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</si>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</sst>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1102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20">
      <c r="A11" s="1" t="s">
        <v>17</v>
      </c>
      <c r="B11" s="1" t="s">
        <v>18</v>
      </c>
      <c r="C11" s="1">
        <v>1</v>
      </c>
      <c r="D11" s="7">
        <v>37400</v>
      </c>
      <c r="E11" s="1" t="s">
        <v>19</v>
      </c>
      <c r="F11" s="8">
        <v>0</v>
      </c>
      <c r="G11" s="9"/>
      <c r="H11" s="10">
        <f>D11*F11</f>
        <v>0</v>
      </c>
      <c r="I11" s="1">
        <v>72807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90">
      <c r="A14" s="1" t="s">
        <v>21</v>
      </c>
      <c r="B14" s="1" t="s">
        <v>22</v>
      </c>
      <c r="C14" s="1">
        <v>2</v>
      </c>
      <c r="D14" s="7">
        <v>4800</v>
      </c>
      <c r="E14" s="1" t="s">
        <v>19</v>
      </c>
      <c r="F14" s="8">
        <v>0</v>
      </c>
      <c r="G14" s="9"/>
      <c r="H14" s="10">
        <f>D14*F14</f>
        <v>0</v>
      </c>
      <c r="I14" s="1">
        <v>71118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23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2021-08-02T14:27:13Z</cp:lastPrinted>
  <dcterms:created xsi:type="dcterms:W3CDTF">2021-08-02T14:25:51Z</dcterms:created>
  <dcterms:modified xsi:type="dcterms:W3CDTF">2021-08-02T14:27:27Z</dcterms:modified>
  <cp:category/>
  <cp:version/>
  <cp:contentType/>
  <cp:contentStatus/>
</cp:coreProperties>
</file>