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<sst xmlns="http://schemas.openxmlformats.org/spreadsheetml/2006/main" count="21" uniqueCount="21">
  <si>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</si>
  <si>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</si>
  <si>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</si>
  <si>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</si>
  <si>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</si>
  <si>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0000226/2021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</si>
  <si>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</si>
  <si>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</si>
  <si>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</si>
  <si>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</si>
  <si>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</si>
  <si>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</si>
  <si>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</si>
  <si>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</si>
  <si>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</si>
  <si>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</si>
  <si>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</si>
  <si>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Trio palco de médio porte.-TRIO PALCO – CAMINHÃO  TRUCADO CONTENDO:  PALCO SUPERIOR: Medidas: 10,20 m de comprimento com x 2,60 x de largura Contendo mais um piso com degrau de 2,50 m na frente e fundo. Piso plano forrado com tapete emborrachado. Guarda corpo de tubos 75mm  nas laterais, frente e fundo arredondado  PALCO INFERIOR FECHADO: Medidas: 6,00 de comprimento x 2,60 de largura,  Com guarda corpo de ambos os lados, frente e traseira, com tubo de 75mm de aço inox reforçado arredondado, com teto forrado, sistema de iluminação interna no teto. PALCO INFERIOR ABERTO: A parte inferior aberta torna-se um palco com abertura para os 2 lados, aumentando assim   sua extensão em m² que passará para as seguintes medidas: 6,00 de comprimento x 6,00 de largura, palco elaborado para apresentação de bandas, danças, teatros e outras apresentações. O trio-palco também possui: CAMARIM Medidas: 3,00 de comprimento x 2,60 de largura contendo:  01 - banheiro 01 - frigobar 01 - sofá  01 - microondas 01 - ar-condicionado 01 – TV Smart 43” 02 – Espelhos 01 - Arara  EQUIPAMENTOS DE SOM QUE COMPÕE O TRIO-PALCO:  01 -Mesa de som 32 canais digital com 16 auxiliares, todos os faders motorizados, saída para monitor e p.a. 12 - Caixas Line Array 2 vias com 02 falantes de 12” e com 3 vias low, mid, high, pintura texturizada   12 -  Caixas de Sub graves com 02 falantes de 18, pintura texturizada 01 -  Notebook com processador Intel i7, 16gb de memória RAM, 1 TB de armazenamento , tela 15” 01 -  CD/DVD Player 01 -  Sistema de amplificação para as caixas line array com rack móvel 01  - Sistema de amplificação para os Sub graves com rack móvel   01 -  Sistema de amplificação para os Drivers de titanium  com rack móvel 03 – processador digital com 02 entradas e 06 saídas 02 – Sistema de amplificação para fone 8 vias 01 – Sub para bateria com woofer 02x18” 01 – Sistema de cabeamento para ligação dos sistemas: - Line array - Sub grave - Drivers  - Monitores - Side Fill 1- Grid de treliças para suspender os lines array, e iluminação de palco com as seguintes medidas: 2 -Torres de treliça 6 metros de altura por lado AL 30   2- Torres de treliças com 4 metros de largura AL 30  -Base para sustentação de  1,5 metros contendo 3 bases em cada 01 – Sistema  rack de AC/Main Power Trifasico  SONORIZAÇÃO DE PALCO /BACKLINE 04 – Side fill com 02 caixas subgrave com 2x18” 04 - Caixas de alta freqüência Line Array com 2x12 com 3 vias low, mid, high para cada lado (esquerdo e direito),  06 -  Monitores 2x12” + driver de 2”,  01 -  Amplificadores para side fill  01  - Amplificadores para monitores de palco 03  -  Microfones BETA sem fio UHF 20 -  Microfones dinâmicos 08  - Microfones SM 57 com fio  01 – Kit de microfones para bateria 01 – Kit de microfones para percussão 14 -  Direct Box 23 -  Pedestais tipo girafa para microfone 16 – Garra para microfone 02 – Subsnake 12 x 12 vias 15mt 01 – Multicabo 32 vias 16 – Fones modelos koss, akg ou similar 02 – Amplificadores para guitarra com caixa  2x12” 100 w  01 Kit para contra baixo: amplificador  valvulado com caixas  4x10” + 1x15” 01 bateria acústica completa ,1  bumbo ,  1 surdo, 2 tons , caixa 02 – Praticaveis 2x1 telescopico 08 – Réguas de AC/Power 127 volts. 01 – Gerador 125kva Carenado  ILUMINAÇÃO:  24 Par led 64 3w rgbw  12 Moving Beam.  04 Strobo 3000w Atomic; 08 Mini Brute  01 Vapor metálico HQI 01 Maquina de fumaça cabeamentos, e conexões para instalação de todo o sistema. 
incluso mão de obra</t>
  </si>
  <si>
    <t>047.12.0046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</si>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</sst>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A1" sqref="A1:K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1248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55">
      <c r="A11" s="2" t="s">
        <v>17</v>
      </c>
      <c r="B11" s="2" t="s">
        <v>18</v>
      </c>
      <c r="C11" s="2">
        <v>1</v>
      </c>
      <c r="D11" s="7">
        <v>10</v>
      </c>
      <c r="E11" s="2" t="s">
        <v>19</v>
      </c>
      <c r="F11" s="8">
        <v>0</v>
      </c>
      <c r="G11" s="9"/>
      <c r="H11" s="10">
        <f>D11*F11</f>
        <v>0</v>
      </c>
      <c r="I11" s="2">
        <v>57646</v>
      </c>
      <c r="J11" s="2"/>
      <c r="K11" s="10">
        <f>SUM(H11:H11)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2021-12-16T13:28:15Z</dcterms:created>
  <dcterms:modified xsi:type="dcterms:W3CDTF">2021-12-16T13:30:12Z</dcterms:modified>
  <cp:category/>
  <cp:version/>
  <cp:contentType/>
  <cp:contentStatus/>
</cp:coreProperties>
</file>