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<sst xmlns="http://schemas.openxmlformats.org/spreadsheetml/2006/main" count="21" uniqueCount="21">
  <si>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</si>
  <si>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</si>
  <si>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</si>
  <si>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</si>
  <si>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</si>
  <si>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0000133/2022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</si>
  <si>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</si>
  <si>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</si>
  <si>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</si>
  <si>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</si>
  <si>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</si>
  <si>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</si>
  <si>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</si>
  <si>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</si>
  <si>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</si>
  <si>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</si>
  <si>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</si>
  <si>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computador novo desktop gabinete SFF (Small Form Factor) com no mínimo:-Processador de 4 nucleos e 8 threads, frequência de 3.6hz, frequência turbo de 4.3Ghz, cache de 6MB; Memória RAM de 8GB DDR4 UDIMM 2666Mhz; Armazenamento de 128GB SSD 2.5 TLC ou M.2 NVME; vídeo integrado intel HD Graphics; Portas Frontais: 4x USB 3.2 Gen 1, 1x combo jack Microfone/Headset(3.5mm), 1x Microfone (3.5mm) Portas Traseiras: 2x USB 2.0, 2x USB 3.2 Gen 1, 1x VGA, 1x HDMI 1.4, 1x serial (9-pin), 1x Ethernet (10/100/1000Mbit), 1x Saída de Áudio (3.5mm); Certificações ecológicas EPEAT Silver, Energy Star 8.0, RoHS compliant, TUV Ultra Low Noise; Teclado ABNT2 e Mouse USB; Sistema Operacional Windows 10 Pro 64, Monitor com tamanho de painel mínimo de 19,5”, formato Widescreen; Proporção 16:9; Iluminação LCD ou LED; Tempo de resposta de 5ms; Conectores: 1x VGA, 1x DVI ou HDMI; Certificados Energy Star 6.1, TCO Displays 5.0, RoHS, EPEAT Gold; Nobreak com potência mínima de 600VA/300W; Tensão de entrada: 115V-127V; Tensão de saída: 115V; 4 saídas padrão brasileiro de plugues e tomadas (Plugue NBR 14136 10A/250V – pino de 4mm de diâmetro); Bateria de chumbo-acido, selada, sem manutenção com eletrólito suspenso: a prova de fugas. Incluindo suporte técnico de hardware on-site em até 4 horas com troca de peças e substituição do equipamento em até 24 horas. Conjunto Desktop, Monitor, Teclado e Mouse devem ser do mesmo fabricante.</t>
  </si>
  <si>
    <t>047.12.0177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</si>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</sst>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4">
      <selection activeCell="E9" sqref="E9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1438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04">
      <c r="A11" s="2" t="s">
        <v>17</v>
      </c>
      <c r="B11" s="2" t="s">
        <v>18</v>
      </c>
      <c r="C11" s="2">
        <v>1</v>
      </c>
      <c r="D11" s="7">
        <v>320</v>
      </c>
      <c r="E11" s="2" t="s">
        <v>19</v>
      </c>
      <c r="F11" s="8">
        <v>0</v>
      </c>
      <c r="G11" s="9"/>
      <c r="H11" s="10">
        <f>D11*F11</f>
        <v>0</v>
      </c>
      <c r="I11" s="2">
        <v>76109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2022-08-22T18:04:05Z</cp:lastPrinted>
  <dcterms:created xsi:type="dcterms:W3CDTF">2022-08-22T17:52:57Z</dcterms:created>
  <dcterms:modified xsi:type="dcterms:W3CDTF">2022-08-22T18:04:08Z</dcterms:modified>
  <cp:category/>
  <cp:version/>
  <cp:contentType/>
  <cp:contentStatus/>
</cp:coreProperties>
</file>