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<sst xmlns="http://schemas.openxmlformats.org/spreadsheetml/2006/main" count="22" uniqueCount="22">
  <si>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</si>
  <si>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</si>
  <si>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</si>
  <si>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</si>
  <si>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</si>
  <si>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</si>
  <si>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</si>
  <si>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</si>
  <si>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</si>
  <si>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</si>
  <si>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</si>
  <si>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</si>
  <si>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</si>
  <si>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</si>
  <si>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</si>
  <si>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</si>
  <si>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</si>
  <si>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</si>
  <si>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realização de evento esportivo-Fornecimento de equipes de arbitragem para a realização das partidas necessárias para o perfeito cumprimento das etapas dos campeonatos. municipais de Futebol de campo e Futsal 2019.
 Os Campeonatos serão realizados com um total de 64 partidas de Futebol de Campo e 68 partidas de Futsal, partidas estas realizadas obedecendo os regulamentos próprios elaborados pela CEESP, conforme ANEXOS I e II.
  Para cada uma das partidas de Futebol de Campo a contratada fornecerá uma equipe de arbitragem composta por 1 árbitro, 2 auxiliares e 1 apontador/mesário.
 Para cada uma das partidas de Futsal a contratada fornecerá uma equipe de 2 árbitros e 1 apontador/mesário.
Obs: Demais termos e condições conforme projeto básico e seus anexos.</t>
  </si>
  <si>
    <t>047.20.0009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</si>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</sst>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37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0" fontId="38" fillId="0" borderId="0" xfId="0" applyFont="1" applyAlignment="1">
      <alignment horizontal="left" vertical="center"/>
    </xf>
    <xf numFmtId="164" fontId="38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7">
      <selection activeCell="F16" sqref="F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5" t="s">
        <v>1</v>
      </c>
      <c r="B3" s="5" t="s">
        <v>2</v>
      </c>
      <c r="D3" s="5" t="s">
        <v>3</v>
      </c>
      <c r="I3">
        <v>723</v>
      </c>
    </row>
    <row r="4" ht="15.75">
      <c r="A4" s="5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3" ht="195">
      <c r="A11" s="6" t="s">
        <v>18</v>
      </c>
      <c r="B11" s="7" t="s">
        <v>19</v>
      </c>
      <c r="C11" s="7">
        <v>1</v>
      </c>
      <c r="D11" s="8">
        <v>1</v>
      </c>
      <c r="E11" s="7" t="s">
        <v>20</v>
      </c>
      <c r="F11" s="9">
        <v>0</v>
      </c>
      <c r="G11" s="10"/>
      <c r="H11" s="11">
        <f>D11*F11</f>
        <v>0</v>
      </c>
      <c r="I11" s="7">
        <v>55269</v>
      </c>
      <c r="J11" s="7"/>
      <c r="K11" s="11">
        <f>SUM(H11:H11)</f>
        <v>0</v>
      </c>
      <c r="L11" s="7"/>
      <c r="M11" s="7"/>
    </row>
    <row r="12" spans="1:13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1">
      <c r="A13" s="7"/>
      <c r="B13" s="7"/>
      <c r="C13" s="7"/>
      <c r="D13" s="7"/>
      <c r="E13" s="7"/>
      <c r="F13" s="7"/>
      <c r="G13" s="12" t="s">
        <v>21</v>
      </c>
      <c r="H13" s="13">
        <f>SUM(H9:H12)</f>
        <v>0</v>
      </c>
      <c r="I13" s="7"/>
      <c r="J13" s="7"/>
      <c r="K13" s="7"/>
      <c r="L13" s="7"/>
      <c r="M13" s="7"/>
    </row>
    <row r="14" spans="1:1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>Ruth Amaral Dias</cp:lastModifiedBy>
  <cp:lastPrinted>2019-08-13T19:44:09Z</cp:lastPrinted>
  <dcterms:created xsi:type="dcterms:W3CDTF">2019-08-13T19:42:48Z</dcterms:created>
  <dcterms:modified xsi:type="dcterms:W3CDTF">2019-08-13T19:44:11Z</dcterms:modified>
  <cp:category/>
  <cp:version/>
  <cp:contentType/>
  <cp:contentStatus/>
</cp:coreProperties>
</file>