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<sst xmlns="http://schemas.openxmlformats.org/spreadsheetml/2006/main" count="26" uniqueCount="25">
  <si>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</si>
  <si>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</si>
  <si>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</si>
  <si>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</si>
  <si>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</si>
  <si>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</si>
  <si>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</si>
  <si>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</si>
  <si>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</si>
  <si>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</si>
  <si>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</si>
  <si>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</si>
  <si>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</si>
  <si>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</si>
  <si>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</si>
  <si>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</si>
  <si>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</si>
  <si>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</si>
  <si>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Switch Camada 2, 24 portas 10/100/100Base-T , 4x Intregada 10GbE SFP+, Porta USB para configuração via USB Flash Drive, Porta Console Micro USB (Cabo Micro usb para USB incluso), Taxa de dados 128Gbps full-duplex, Memória Flash 1GB, Memória Interna-1GB, Packet Buffer Memorya 2MB, VLANs suportadas 512, Entrada ARP 2048,  Throughput 96 Mpps
ProSupport: 5 Years. Next Business Day On-Site</t>
  </si>
  <si>
    <t>049.19.0088</t>
  </si>
  <si>
    <t>UNIDADE</t>
  </si>
  <si>
    <t>Lote: 2</t>
  </si>
  <si>
    <t>Monitor LCD 21"
Tecnologia: LCDTFT 
Resolução máxima: 1920 x 1080 @ 60Hz
Entrada de vídeo (conexão): Analog (VGA) + Digital (DVID)
Tamanho da Tela: 21.5" (Widescreen)
Formato: 16:10
Brilho: 250
Taxa de contraste: 3000 : 1-Tempo de resposta: 12 ms
Tipo de tela: TN panel LED backlight
Certificados de emissão: Energy Star 6.1, TCO Displays 5.0, RoHS, EPEAT Gold 
Peso Bruto: 4.8 kg
Peso líquido: 3.6 kg
Dimensões (AxLxP) cm: 150,6x39,5x17,9cm</t>
  </si>
  <si>
    <t>049.19.0064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</si>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</sst>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795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65366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95">
      <c r="A14" s="1" t="s">
        <v>22</v>
      </c>
      <c r="B14" s="1" t="s">
        <v>23</v>
      </c>
      <c r="C14" s="1">
        <v>2</v>
      </c>
      <c r="D14" s="7">
        <v>1</v>
      </c>
      <c r="E14" s="1" t="s">
        <v>20</v>
      </c>
      <c r="F14" s="8">
        <v>0</v>
      </c>
      <c r="G14" s="9"/>
      <c r="H14" s="10">
        <f>D14*F14</f>
        <v>0</v>
      </c>
      <c r="I14" s="1">
        <v>60975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2019-11-13T18:34:16Z</cp:lastPrinted>
  <dcterms:created xsi:type="dcterms:W3CDTF">2019-11-13T18:32:48Z</dcterms:created>
  <dcterms:modified xsi:type="dcterms:W3CDTF">2019-11-13T18:35:03Z</dcterms:modified>
  <cp:category/>
  <cp:version/>
  <cp:contentType/>
  <cp:contentStatus/>
</cp:coreProperties>
</file>