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<sst xmlns="http://schemas.openxmlformats.org/spreadsheetml/2006/main" count="26" uniqueCount="25">
  <si>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</si>
  <si>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</si>
  <si>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</si>
  <si>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</si>
  <si>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</si>
  <si>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0000059/2020</t>
  </si>
  <si>
    <t>PROCESSO ADMINISTRATIVO :  00004458/2020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</si>
  <si>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</si>
  <si>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</si>
  <si>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</si>
  <si>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</si>
  <si>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</si>
  <si>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</si>
  <si>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</si>
  <si>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</si>
  <si>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</si>
  <si>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</si>
  <si>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</si>
  <si>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07 (SETE) EQUIPAMENTOS/MÊS: MONITOR MULTIPARAMÉTRICO APTO PARA ATENDIMENTO AO COVID-19-EQUIPAMENTO COM CAPACIDADE DE MONITORAÇÃO DOS SEGUINTES SINAIS VITAIS: ECG, RESPIRAÇÃO, SpO2, PNI, TEMPERATURA DE PRESSÃO INVASIVA E CAPNOGRAFIA.
INCLUI: FORNECIMENTO DE TODOS OS CABOS, CONECTORES, ACESSÓRIOS, INDISPENSÁVEIS AO FUNCIONAMENTO DO EQUIPAMENTO. LOCAÇÃO CONFORME ESPECIFICADO EM TERMO DE REFERÊNCIA.</t>
  </si>
  <si>
    <t>047.12.0112</t>
  </si>
  <si>
    <t>UNIDADE</t>
  </si>
  <si>
    <t>Lote: 2</t>
  </si>
  <si>
    <t>LOCAÇÃO DE 07 (SETE) EQUIPAMENTOS/MÊS: VENTILADOR PULMONAR - ATENDIMENTO COVID-19.-COM VENTILAÇÃO INVASIVA E NÃO INVASIVA, PARA PACIENTES PEDIÁTRICOS E ADULTOS. CAPACIDADE DE MONITORAMENTO QUE INCLUA A MECÂNICA COMPLETA DO PACIENTE, GRÁFICOS (PRESSÃO, FLUXO, VOLUME), LOOPS (PRESSÃO X VOLUME E FLUXO X VOLUME), TENDÊNCIA DE ATÉ 24 HORAS.
INCLUI: FORNECIMENTO DE TODOS OS CABOS, CONECTORES, ACESSÓRIOS, INDISPENSÁVEIS AO FUNCIONAMENTO DO EQUIPAMENTO. LOCAÇÃO CONFORME ESPECIFICADO EM TERMO DE REFERÊNCIA.</t>
  </si>
  <si>
    <t>047.12.0113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</si>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</sst>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882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05">
      <c r="A11" s="1" t="s">
        <v>18</v>
      </c>
      <c r="B11" s="1" t="s">
        <v>19</v>
      </c>
      <c r="C11" s="1">
        <v>1</v>
      </c>
      <c r="D11" s="7">
        <v>42</v>
      </c>
      <c r="E11" s="1" t="s">
        <v>20</v>
      </c>
      <c r="F11" s="8">
        <v>0</v>
      </c>
      <c r="G11" s="9"/>
      <c r="H11" s="10">
        <f>D11*F11</f>
        <v>0</v>
      </c>
      <c r="I11" s="1">
        <v>70322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5">
      <c r="A14" s="1" t="s">
        <v>22</v>
      </c>
      <c r="B14" s="1" t="s">
        <v>23</v>
      </c>
      <c r="C14" s="1">
        <v>2</v>
      </c>
      <c r="D14" s="7">
        <v>42</v>
      </c>
      <c r="E14" s="1" t="s">
        <v>20</v>
      </c>
      <c r="F14" s="8">
        <v>0</v>
      </c>
      <c r="G14" s="9"/>
      <c r="H14" s="10">
        <f>D14*F14</f>
        <v>0</v>
      </c>
      <c r="I14" s="1">
        <v>70323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2020-06-26T14:08:37Z</cp:lastPrinted>
  <dcterms:created xsi:type="dcterms:W3CDTF">2020-06-26T14:07:57Z</dcterms:created>
  <dcterms:modified xsi:type="dcterms:W3CDTF">2020-06-26T14:09:10Z</dcterms:modified>
  <cp:category/>
  <cp:version/>
  <cp:contentType/>
  <cp:contentStatus/>
</cp:coreProperties>
</file>