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1\Pregão nº 045-2021 - FMS - Registro de Preços para aquisição de medicamento não padronizado\"/>
    </mc:Choice>
  </mc:AlternateContent>
  <xr:revisionPtr revIDLastSave="0" documentId="8_{751F3247-37F6-4CA9-8BE4-D6D234B2587D}" xr6:coauthVersionLast="46" xr6:coauthVersionMax="46" xr10:uidLastSave="{00000000-0000-0000-0000-000000000000}"/>
  <bookViews>
    <workbookView xWindow="1815" yWindow="1815" windowWidth="18000" windowHeight="9360" xr2:uid="{7A1E849B-0693-4062-AB56-A3378E4C4B57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<sst xmlns="http://schemas.openxmlformats.org/spreadsheetml/2006/main" count="22" uniqueCount="22">
  <si>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</si>
  <si>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</si>
  <si>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</si>
  <si>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</si>
  <si>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</si>
  <si>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0000045/2021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</si>
  <si>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</si>
  <si>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</si>
  <si>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</si>
  <si>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</si>
  <si>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</si>
  <si>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</si>
  <si>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</si>
  <si>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</si>
  <si>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</si>
  <si>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</si>
  <si>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</si>
  <si>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</si>
  <si>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Tocilizumabe - Solução para diluição para infusão. Caixa com 1 frasco-ampola com 80 mg/4 ml</t>
  </si>
  <si>
    <t>048.09.0570</t>
  </si>
  <si>
    <t>AMPOLA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</si>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</sst>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8E74-D825-4F09-8C0D-8292F0DB8A1B}"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1036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4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30" x14ac:dyDescent="0.25">
      <c r="A11" s="5" t="s">
        <v>18</v>
      </c>
      <c r="B11" t="s">
        <v>19</v>
      </c>
      <c r="C11">
        <v>1</v>
      </c>
      <c r="D11" s="6">
        <v>60</v>
      </c>
      <c r="E11" t="s">
        <v>20</v>
      </c>
      <c r="F11" s="8">
        <v>0</v>
      </c>
      <c r="G11" s="9"/>
      <c r="H11" s="7">
        <f>D11*F11</f>
        <v>0</v>
      </c>
      <c r="I11">
        <v>72076</v>
      </c>
      <c r="K11" s="7">
        <f>SUM(H11:H11)</f>
        <v>0</v>
      </c>
    </row>
    <row r="13" spans="1:11" ht="21" x14ac:dyDescent="0.35">
      <c r="G13" s="1" t="s">
        <v>21</v>
      </c>
      <c r="H13" s="10">
        <f>SUM(H9:H12)</f>
        <v>0</v>
      </c>
    </row>
  </sheetData>
  <sheetProtection algorithmName="SHA-512" hashValue="xQ+Cyk//RlJPvzzTlEBdV/ikdID9Y47FDjg+MIuvDooVhWRhe2r912U1Ky/phr+cL7U/izgcWiFR6QsBttkzPA==" saltValue="x/D8tL2TZWJUhSWLviHYA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E9EA-80BD-498E-8E94-1066DE2042C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186F-1AFA-493C-8A30-20AFEC679651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2021-04-20T11:35:52Z</dcterms:created>
  <dcterms:modified xsi:type="dcterms:W3CDTF">2021-04-20T11:35:58Z</dcterms:modified>
</cp:coreProperties>
</file>