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<sst xmlns="http://schemas.openxmlformats.org/spreadsheetml/2006/main" count="21" uniqueCount="21">
  <si>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</si>
  <si>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</si>
  <si>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</si>
  <si>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</si>
  <si>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</si>
  <si>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0000071/2021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</si>
  <si>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</si>
  <si>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</si>
  <si>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</si>
  <si>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</si>
  <si>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</si>
  <si>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</si>
  <si>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</si>
  <si>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</si>
  <si>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</si>
  <si>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</si>
  <si>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</si>
  <si>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Motocompressor odontológico, isento de óleo, com pintura antimicrobiana interna e externa e padrões construtivos segundo as mais exigentes normas mundiais. Ideal para uso externo para 1 consultório.-Informações Técnicas: Deslocamento teórico: mínimo 5pcm- 141 l/m 
Tensão: 110 - Monofásico
Pressão de operação: Mínima: 80 Libras - 5.5 Bar Máxima: 120 Libras - 8.3 Bar
Número de pistões: 2
Potência: mínimo 1HP / 0,75 kW
Volume Reservatório: 30 l
Nível de Ruído: mínimo 69 DB
Conexão: 1/4"
Dimensões (L x A x P): 500 x 640 x 460 mm (aproximadamente)
Peso 33Kg (aproximadamente)
Garantia 1 ano.</t>
  </si>
  <si>
    <t>049.04.0306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</si>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</sst>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A1" sqref="A1:K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1065</v>
      </c>
      <c r="J3" s="1"/>
      <c r="K3" s="1"/>
    </row>
    <row r="4" spans="1:11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10">
      <c r="A11" s="1" t="s">
        <v>17</v>
      </c>
      <c r="B11" s="1" t="s">
        <v>18</v>
      </c>
      <c r="C11" s="1">
        <v>1</v>
      </c>
      <c r="D11" s="7">
        <v>5</v>
      </c>
      <c r="E11" s="1" t="s">
        <v>19</v>
      </c>
      <c r="F11" s="8">
        <v>0</v>
      </c>
      <c r="G11" s="9"/>
      <c r="H11" s="10">
        <f>D11*F11</f>
        <v>0</v>
      </c>
      <c r="I11" s="1">
        <v>71246</v>
      </c>
      <c r="J11" s="1"/>
      <c r="K11" s="10">
        <f>SUM(H11:H11)</f>
        <v>0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2021-06-07T13:22:28Z</cp:lastPrinted>
  <dcterms:created xsi:type="dcterms:W3CDTF">2021-06-07T13:21:29Z</dcterms:created>
  <dcterms:modified xsi:type="dcterms:W3CDTF">2021-06-07T13:22:54Z</dcterms:modified>
  <cp:category/>
  <cp:version/>
  <cp:contentType/>
  <cp:contentStatus/>
</cp:coreProperties>
</file>