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<sst xmlns="http://schemas.openxmlformats.org/spreadsheetml/2006/main" count="25" uniqueCount="25">
  <si>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</si>
  <si>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</si>
  <si>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</si>
  <si>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</si>
  <si>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</si>
  <si>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0000016/2021</t>
  </si>
  <si>
    <t>PROCESSO ADMINISTRATIVO :  00009136/2021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</si>
  <si>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</si>
  <si>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</si>
  <si>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</si>
  <si>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</si>
  <si>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</si>
  <si>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</si>
  <si>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</si>
  <si>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</si>
  <si>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</si>
  <si>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</si>
  <si>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HIALURONATO DE SÓDIO 10 MG/ML, SERINGA PREENCHIDA CONTENDO 2,5 ML</t>
  </si>
  <si>
    <t>051.01.0697</t>
  </si>
  <si>
    <t>SERINGA</t>
  </si>
  <si>
    <t>Lote: 2</t>
  </si>
  <si>
    <t>ICATIBANTO 10 MG/ML SERINGA PREENCHIDA COM 3 ML- SUBCUTÂNEO-ICATIBANTO 10 MG/ML SERINGA PREENCHIDA COM 3 ML- SUBCUTÂNEO</t>
  </si>
  <si>
    <t>051.01.0710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</si>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</sst>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1133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312</v>
      </c>
      <c r="E11" s="1" t="s">
        <v>19</v>
      </c>
      <c r="F11" s="8">
        <v>0</v>
      </c>
      <c r="G11" s="9"/>
      <c r="H11" s="10">
        <f>D11*F11</f>
        <v>0</v>
      </c>
      <c r="I11" s="1">
        <v>71786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21</v>
      </c>
      <c r="B14" s="1" t="s">
        <v>22</v>
      </c>
      <c r="C14" s="1">
        <v>2</v>
      </c>
      <c r="D14" s="7">
        <v>12</v>
      </c>
      <c r="E14" s="1" t="s">
        <v>23</v>
      </c>
      <c r="F14" s="8">
        <v>0</v>
      </c>
      <c r="G14" s="9"/>
      <c r="H14" s="10">
        <f>D14*F14</f>
        <v>0</v>
      </c>
      <c r="I14" s="1">
        <v>73377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2021-09-08T14:29:32Z</cp:lastPrinted>
  <dcterms:created xsi:type="dcterms:W3CDTF">2021-09-08T14:28:39Z</dcterms:created>
  <dcterms:modified xsi:type="dcterms:W3CDTF">2021-09-08T14:31:23Z</dcterms:modified>
  <cp:category/>
  <cp:version/>
  <cp:contentType/>
  <cp:contentStatus/>
</cp:coreProperties>
</file>