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040" tabRatio="500" activeTab="0"/>
  </bookViews>
  <sheets>
    <sheet name="ANEXO III" sheetId="1" r:id="rId1"/>
  </sheets>
  <definedNames>
    <definedName name="_xlnm.Print_Area" localSheetId="0">'ANEXO III'!$A$1:$E$97</definedName>
  </definedNames>
  <calcPr calcId="191029"/>
  <extLst/>
</workbook>
</file>

<file path=xl/sharedStrings.xml><?xml version="1.0" encoding="utf-8"?>
<sst xmlns="http://schemas.openxmlformats.org/spreadsheetml/2006/main" count="33" uniqueCount="15">
  <si>
    <t>Prefeitura Municipal de Quissamã</t>
  </si>
  <si>
    <t>Secretaria Municipal de Esporte e Juventude</t>
  </si>
  <si>
    <t>QUANTITATIVO ANALÍTICO DE FUNCIONÁRIOS  POR UNIDADE</t>
  </si>
  <si>
    <t>1. PARQUE AQUÁTICO MUNICIPAL</t>
  </si>
  <si>
    <t>FUNÇÃO</t>
  </si>
  <si>
    <t>QUANT. A CONTRATAR PELA OSC</t>
  </si>
  <si>
    <t>TOTAL</t>
  </si>
  <si>
    <t>2. GINÁSIO POLIESPORTIVO MUNICIPAL</t>
  </si>
  <si>
    <t>3. QUADRAS PÚBLICAS: BAIRROS</t>
  </si>
  <si>
    <t>4. BARRA DO FURADO</t>
  </si>
  <si>
    <t>5. ACADEMIA</t>
  </si>
  <si>
    <t>6. SEDE ADMINISTRATIVA OSC</t>
  </si>
  <si>
    <t>QUANT. TOTAL A CONTRATAR PELA OSC</t>
  </si>
  <si>
    <t>ANEXO III</t>
  </si>
  <si>
    <t xml:space="preserve">QUANTITATIVO SINTÉTICO DE FUNCIONÁRIOS POR FUNÇÃO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</si>
</sst>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color rgb="FF00000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ACB8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95250</xdr:colOff>
      <xdr:row>7</xdr:row>
      <xdr:rowOff>85725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85850" cy="10763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7"/>
  <sheetViews>
    <sheetView tabSelected="1" view="pageBreakPreview" zoomScale="90" zoomScaleSheetLayoutView="90" workbookViewId="0" topLeftCell="A1">
      <selection activeCell="D1" sqref="D1"/>
    </sheetView>
  </sheetViews>
  <sheetFormatPr defaultColWidth="16.8515625" defaultRowHeight="12.75"/>
  <cols>
    <col min="1" max="1" width="14.8515625" style="0" customWidth="1"/>
    <col min="2" max="2" width="39.7109375" style="0" customWidth="1"/>
    <col min="3" max="3" width="43.28125" style="0" customWidth="1"/>
    <col min="4" max="23" width="11.421875" style="0" customWidth="1"/>
  </cols>
  <sheetData>
    <row r="1" spans="2:19" ht="16.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19" ht="12.75" customHeight="1">
      <c r="B2" s="14" t="s">
        <v>0</v>
      </c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14" t="s">
        <v>1</v>
      </c>
      <c r="C3" s="1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6.75" customHeight="1"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2.75" customHeight="1">
      <c r="B5" s="14" t="s">
        <v>13</v>
      </c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6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2.75" customHeight="1">
      <c r="B7" s="14" t="s">
        <v>2</v>
      </c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7.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23" ht="12.75" customHeight="1">
      <c r="B9" s="6"/>
      <c r="C9" s="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24" customHeight="1">
      <c r="B10" s="13" t="s">
        <v>3</v>
      </c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24" customHeight="1">
      <c r="B11" s="1" t="s">
        <v>4</v>
      </c>
      <c r="C11" s="2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2.75" customHeight="1"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 ht="12.75" customHeight="1"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2.75" customHeight="1"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23" ht="12.75" customHeight="1"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2:23" ht="12.75" customHeight="1"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 ht="12.75" customHeight="1"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 ht="24" customHeight="1">
      <c r="B18" s="1" t="s">
        <v>6</v>
      </c>
      <c r="C18" s="2">
        <f>SUM(C12:C17)</f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12.75" customHeight="1">
      <c r="B19" s="5"/>
      <c r="C19" s="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 ht="12.75" customHeight="1">
      <c r="B20" s="5"/>
      <c r="C20" s="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24" customHeight="1">
      <c r="B21" s="13" t="s">
        <v>7</v>
      </c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24" customHeight="1">
      <c r="B22" s="1" t="s">
        <v>4</v>
      </c>
      <c r="C22" s="2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ht="12.75" customHeight="1"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2:23" ht="12.75" customHeight="1"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3" ht="12.75" customHeight="1"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ht="12.75" customHeight="1"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2.75" customHeight="1"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2.75" customHeight="1"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ht="24" customHeight="1">
      <c r="B29" s="1" t="s">
        <v>6</v>
      </c>
      <c r="C29" s="2">
        <f>SUM(C23:C28)</f>
        <v>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ht="12.75" customHeight="1">
      <c r="B30" s="5"/>
      <c r="C30" s="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2:23" ht="12.75" customHeight="1">
      <c r="B31" s="5"/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2:23" ht="24" customHeight="1">
      <c r="B32" s="13" t="s">
        <v>8</v>
      </c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ht="24" customHeight="1">
      <c r="B33" s="1" t="s">
        <v>4</v>
      </c>
      <c r="C33" s="2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2.75" customHeight="1"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2:23" ht="12.75" customHeight="1"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2:23" ht="12.75" customHeight="1"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2:23" ht="12.75" customHeight="1"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2:23" ht="12.75" customHeight="1"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2:23" ht="12.75" customHeight="1"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ht="24" customHeight="1">
      <c r="B40" s="1" t="s">
        <v>6</v>
      </c>
      <c r="C40" s="2">
        <f>SUM(C37:C38)</f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ht="12.75" customHeight="1">
      <c r="B41" s="5"/>
      <c r="C41" s="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12.75" customHeight="1">
      <c r="B42" s="5"/>
      <c r="C42" s="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2:23" ht="24" customHeight="1">
      <c r="B43" s="13" t="s">
        <v>9</v>
      </c>
      <c r="C43" s="1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ht="24" customHeight="1">
      <c r="B44" s="1" t="s">
        <v>4</v>
      </c>
      <c r="C44" s="2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ht="12.75" customHeight="1"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2.75" customHeight="1"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23" ht="12.75" customHeight="1"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23" ht="12.75" customHeight="1"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2:23" ht="12.75" customHeight="1"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2:23" ht="12.75" customHeight="1"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24" customHeight="1">
      <c r="B51" s="1" t="s">
        <v>6</v>
      </c>
      <c r="C51" s="2">
        <f>SUM(C49:C50)</f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2.75" customHeight="1">
      <c r="B52" s="5"/>
      <c r="C52" s="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2.75" customHeight="1">
      <c r="B53" s="5"/>
      <c r="C53" s="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2:23" ht="24" customHeight="1">
      <c r="B54" s="13" t="s">
        <v>10</v>
      </c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24" customHeight="1">
      <c r="B55" s="1" t="s">
        <v>4</v>
      </c>
      <c r="C55" s="2" t="s">
        <v>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ht="12.75" customHeight="1"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2:23" ht="12.75" customHeight="1"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2:23" ht="12.75" customHeight="1"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2:23" ht="12.75" customHeight="1"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2:23" ht="12.75" customHeight="1"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2:23" ht="12.75" customHeight="1"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3" ht="24" customHeight="1">
      <c r="B62" s="1" t="s">
        <v>6</v>
      </c>
      <c r="C62" s="2">
        <f>SUM(C61:C61)</f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2:23" ht="12.75" customHeight="1">
      <c r="B63" s="5"/>
      <c r="C63" s="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3" ht="12.75" customHeight="1">
      <c r="B64" s="5"/>
      <c r="C64" s="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ht="25.35" customHeight="1">
      <c r="B65" s="13" t="s">
        <v>11</v>
      </c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ht="23.25" customHeight="1">
      <c r="B66" s="1" t="s">
        <v>4</v>
      </c>
      <c r="C66" s="2" t="s">
        <v>5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2.75" customHeight="1"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2.75" customHeight="1"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2.75" customHeight="1">
      <c r="B69" s="10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2.75" customHeight="1"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2.75" customHeight="1"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2.75" customHeight="1">
      <c r="B72" s="10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2.75" customHeight="1">
      <c r="B73" s="1" t="s">
        <v>6</v>
      </c>
      <c r="C73" s="2">
        <f>SUM(C67:C72)</f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2.75" customHeight="1">
      <c r="B74" s="5"/>
      <c r="C74" s="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 customHeight="1">
      <c r="B75" s="5"/>
      <c r="C75" s="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2.75" customHeight="1">
      <c r="B76" s="5"/>
      <c r="C76" s="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 ht="24" customHeight="1">
      <c r="B77" s="12"/>
      <c r="C77" s="2" t="s">
        <v>12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2:23" ht="24" customHeight="1">
      <c r="B78" s="1" t="s">
        <v>6</v>
      </c>
      <c r="C78" s="2">
        <f>C62+C51+C40+C29+C18+C73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ht="12.75" customHeight="1"/>
    <row r="80" ht="12.75" customHeight="1"/>
    <row r="81" spans="2:3" ht="12.75" customHeight="1">
      <c r="B81" s="15" t="s">
        <v>14</v>
      </c>
      <c r="C81" s="15"/>
    </row>
    <row r="82" spans="2:23" ht="23.25" customHeight="1">
      <c r="B82" s="1" t="s">
        <v>4</v>
      </c>
      <c r="C82" s="2" t="s">
        <v>12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2.75" customHeight="1">
      <c r="B83" s="10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2.75" customHeight="1">
      <c r="B84" s="10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2.75" customHeight="1"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5" ht="12.75" customHeight="1">
      <c r="B86" s="11"/>
      <c r="C86" s="11"/>
      <c r="D86" s="12"/>
      <c r="E86" s="12"/>
    </row>
    <row r="87" spans="2:5" ht="12.75" customHeight="1">
      <c r="B87" s="11"/>
      <c r="C87" s="11"/>
      <c r="D87" s="12"/>
      <c r="E87" s="12"/>
    </row>
    <row r="88" spans="2:5" ht="12.75" customHeight="1">
      <c r="B88" s="11"/>
      <c r="C88" s="11"/>
      <c r="D88" s="12"/>
      <c r="E88" s="12"/>
    </row>
    <row r="89" spans="2:5" ht="12.75" customHeight="1">
      <c r="B89" s="11"/>
      <c r="C89" s="11"/>
      <c r="D89" s="12"/>
      <c r="E89" s="12"/>
    </row>
    <row r="90" spans="2:5" ht="12.75" customHeight="1">
      <c r="B90" s="11"/>
      <c r="C90" s="11"/>
      <c r="D90" s="12"/>
      <c r="E90" s="12"/>
    </row>
    <row r="91" spans="2:5" ht="12.75" customHeight="1">
      <c r="B91" s="11"/>
      <c r="C91" s="11"/>
      <c r="D91" s="12"/>
      <c r="E91" s="12"/>
    </row>
    <row r="92" spans="2:5" ht="12.75">
      <c r="B92" s="11"/>
      <c r="C92" s="11"/>
      <c r="D92" s="12"/>
      <c r="E92" s="12"/>
    </row>
    <row r="93" spans="2:5" ht="12.75">
      <c r="B93" s="11"/>
      <c r="C93" s="11"/>
      <c r="D93" s="12"/>
      <c r="E93" s="12"/>
    </row>
    <row r="94" spans="2:5" ht="12.75">
      <c r="B94" s="11"/>
      <c r="C94" s="11"/>
      <c r="D94" s="12"/>
      <c r="E94" s="12"/>
    </row>
    <row r="95" spans="2:5" ht="12.75">
      <c r="B95" s="11"/>
      <c r="C95" s="11"/>
      <c r="D95" s="12"/>
      <c r="E95" s="12"/>
    </row>
    <row r="96" spans="2:5" ht="12.75">
      <c r="B96" s="11"/>
      <c r="C96" s="11"/>
      <c r="D96" s="12"/>
      <c r="E96" s="12"/>
    </row>
    <row r="97" spans="2:5" ht="12.75">
      <c r="B97" s="2">
        <f>SUM(B83:B96)</f>
        <v>0</v>
      </c>
      <c r="C97" s="2">
        <f>SUM(C83:C96)</f>
        <v>0</v>
      </c>
      <c r="D97" s="12"/>
      <c r="E97" s="12"/>
    </row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0">
    <mergeCell ref="B2:C2"/>
    <mergeCell ref="B3:C3"/>
    <mergeCell ref="B5:C5"/>
    <mergeCell ref="B7:C7"/>
    <mergeCell ref="B10:C10"/>
    <mergeCell ref="B21:C21"/>
    <mergeCell ref="B32:C32"/>
    <mergeCell ref="B43:C43"/>
    <mergeCell ref="B54:C54"/>
    <mergeCell ref="B65:C65"/>
  </mergeCells>
  <printOptions/>
  <pageMargins left="0.370138888888889" right="0.190972222222222" top="0.720138888888889" bottom="0.172222222222222" header="0.511811023622047" footer="0.51181102362204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Mônica Regina Jatahy Serra</cp:lastModifiedBy>
  <cp:lastPrinted>2021-11-10T14:56:05Z</cp:lastPrinted>
  <dcterms:created xsi:type="dcterms:W3CDTF">2018-10-03T09:13:45Z</dcterms:created>
  <dcterms:modified xsi:type="dcterms:W3CDTF">2023-03-21T01:16:53Z</dcterms:modified>
  <cp:category/>
  <cp:version/>
  <cp:contentType/>
  <cp:contentStatus/>
  <cp:revision>317</cp:revision>
</cp:coreProperties>
</file>