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10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<sst xmlns="http://schemas.openxmlformats.org/spreadsheetml/2006/main" count="21" uniqueCount="21">
  <si>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</si>
  <si>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</si>
  <si>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</si>
  <si>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</si>
  <si>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</si>
  <si>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0000033/2022</t>
  </si>
  <si>
    <t>PROCESSO ADMINISTRATIVO :  00001823/2022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</si>
  <si>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</si>
  <si>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</si>
  <si>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</si>
  <si>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</si>
  <si>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</si>
  <si>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</si>
  <si>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</si>
  <si>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</si>
  <si>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</si>
  <si>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</si>
  <si>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ENCERADEIRA C/ 510MM. PARA ÁREAS GRANDES, POLIR CERA, LIMPEZA, REMOÇÃO DE IMPERMEABILIZANTES E OUTROS, LAVAR CARPETE C/ ESCOVA NYLON OU BONNET; DIÂMETRO: 510MM; PESO: 44KG; MOTOR: 2,5 CV; TENSÃO: BIVOLT; CABO: 12M; ROTAÇÃO: 200RPM;-RENDIMENTO: APROXIMADO 970 M²/H</t>
  </si>
  <si>
    <t>049.06.0236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</si>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</sst>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1446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75">
      <c r="A11" s="1" t="s">
        <v>17</v>
      </c>
      <c r="B11" s="1" t="s">
        <v>18</v>
      </c>
      <c r="C11" s="1">
        <v>1</v>
      </c>
      <c r="D11" s="7">
        <v>2</v>
      </c>
      <c r="E11" s="1" t="s">
        <v>19</v>
      </c>
      <c r="F11" s="8">
        <v>0</v>
      </c>
      <c r="G11" s="9"/>
      <c r="H11" s="10">
        <f>D11*F11</f>
        <v>0</v>
      </c>
      <c r="I11" s="1">
        <v>73455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2022-09-01T18:17:03Z</cp:lastPrinted>
  <dcterms:created xsi:type="dcterms:W3CDTF">2022-09-01T18:16:38Z</dcterms:created>
  <dcterms:modified xsi:type="dcterms:W3CDTF">2022-09-01T18:18:23Z</dcterms:modified>
  <cp:category/>
  <cp:version/>
  <cp:contentType/>
  <cp:contentStatus/>
</cp:coreProperties>
</file>