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<sst xmlns="http://schemas.openxmlformats.org/spreadsheetml/2006/main" count="21" uniqueCount="21">
  <si>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</si>
  <si>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</si>
  <si>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</si>
  <si>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</si>
  <si>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</si>
  <si>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0000024/2022</t>
  </si>
  <si>
    <t>PROCESSO ADMINISTRATIVO :  00005235/2022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</si>
  <si>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</si>
  <si>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</si>
  <si>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</si>
  <si>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</si>
  <si>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</si>
  <si>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</si>
  <si>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</si>
  <si>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</si>
  <si>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</si>
  <si>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</si>
  <si>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Maca Retrátil-- ESPECIFICAÇÕES
- Estrutura em duralumínio
- Respaldo ajustável em 6 posições
- Trava de Segurança que impede o desarme acidental
- 04 Rodizios giratórios com freios
- Alças Laterais basculantes
- INFORMAÇÕES TÉCNICAS
- Comprimento Total: 1980 - 2100mm¹
- Capacidade máxima de Carga 300kg
- Largura do Leito: 505 mm
- Diâmetro das Rodas: 127mm
- Largura Total: 628mm
- Altura de entrada: 530 - 612mm
- Comprimento das alças laterais: 612mm
- Altura das alças laterais: 215mm
- Colchonete impermeavél D33 Kg/m³
- 01 Cinto de segurança de 04 pontas automotivo para tórax e ombros
- 02 Cintos de segurança de 02 pontas automotivo para abdomen e pernas.</t>
  </si>
  <si>
    <t>049.12.0060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</si>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</sst>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="69" zoomScaleNormal="69" zoomScalePageLayoutView="0" workbookViewId="0" topLeftCell="A1">
      <selection activeCell="A1" sqref="A1:L14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5.8515625" style="0" customWidth="1"/>
    <col min="8" max="8" width="25.7109375" style="0" customWidth="1"/>
    <col min="9" max="10" width="0" style="0" hidden="1" customWidth="1"/>
    <col min="11" max="11" width="14.140625" style="0" customWidth="1"/>
  </cols>
  <sheetData>
    <row r="1" spans="1:12" ht="2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1425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25.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97.75" customHeight="1">
      <c r="A11" s="1" t="s">
        <v>17</v>
      </c>
      <c r="B11" s="1" t="s">
        <v>18</v>
      </c>
      <c r="C11" s="1">
        <v>1</v>
      </c>
      <c r="D11" s="7">
        <v>2</v>
      </c>
      <c r="E11" s="1" t="s">
        <v>19</v>
      </c>
      <c r="F11" s="8">
        <v>0</v>
      </c>
      <c r="G11" s="9"/>
      <c r="H11" s="10">
        <f>D11*F11</f>
        <v>0</v>
      </c>
      <c r="I11" s="1">
        <v>75520</v>
      </c>
      <c r="J11" s="1"/>
      <c r="K11" s="10">
        <f>SUM(H11:H11)</f>
        <v>0</v>
      </c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0.25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ruth.dias</cp:lastModifiedBy>
  <cp:lastPrinted>2022-08-05T13:52:14Z</cp:lastPrinted>
  <dcterms:created xsi:type="dcterms:W3CDTF">2022-08-05T13:49:48Z</dcterms:created>
  <dcterms:modified xsi:type="dcterms:W3CDTF">2022-08-05T13:52:34Z</dcterms:modified>
  <cp:category/>
  <cp:version/>
  <cp:contentType/>
  <cp:contentStatus/>
</cp:coreProperties>
</file>