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90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<sst xmlns="http://schemas.openxmlformats.org/spreadsheetml/2006/main" count="21" uniqueCount="21">
  <si>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</si>
  <si>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</si>
  <si>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</si>
  <si>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</si>
  <si>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</si>
  <si>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0000044/2017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</si>
  <si>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</si>
  <si>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</si>
  <si>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</si>
  <si>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</si>
  <si>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</si>
  <si>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</si>
  <si>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</si>
  <si>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</si>
  <si>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</si>
  <si>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</si>
  <si>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</si>
  <si>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Cesta básica contendo: 5kg de arroz agulhinha tipo 1 extra, grão longo e fino, acondicionado em embalagem, 5 kg de açúcar cristal  granulado, cor clara e sem umidade e sujidade, 3 kg de feijão tipo 1 (pacote de l kg cada ) - limpo, extra ,-1ª qualidade, constituúdo no mínimo 90% de grãos na cor característica a variedade correspondente, tamanho e formatos naturais, maduros, limpos e secos, sendo permitido no máximo 2% de impurezas e materiais estranhos e livres de parasitas, 1 kg de farinha de mandioca tipo 1, crua, fina acondicionada em embalagem de 1 kg, contendo a descrição das características do produto, 1 kg de fubá extra de 1ª qualidade, acondicionado em embalagem com 1 kg contendo a descrição das características do produto, 1 kg de sal refinado tipo extra, iodado, refinado, acondicionado em saco plástico com 1 kg, contendo a descrição das características do produto, 3 pacotes de pó de café (embalagem 250g) de 1ª qualidade, com selo de pureza ABIC, embalado a vácuo, 2 pacotes de biscoito de 400g tipo cream-craker, acondicionado em embalagem, 2 latas de óleo de 900ml, ½ kg de carne seca dianteiro, curado, embalado a vácuo, 01 lata de achocolatado em pó 400gr, 02 latas de leite em pó instantâneo enriquecido com vitamina A e D em lata de 400gr, 01 kg de massa espaguete nº 09, com ovos, 02 pacotes de biscoito ao leite, crocante macio e de sabor agradável, embalados em pacotes de 200gr-</t>
  </si>
  <si>
    <t>051.03.0031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</si>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</sst>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0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247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300">
      <c r="A11" s="12" t="s">
        <v>17</v>
      </c>
      <c r="B11" t="s">
        <v>18</v>
      </c>
      <c r="C11">
        <v>1</v>
      </c>
      <c r="D11" s="6">
        <v>2400</v>
      </c>
      <c r="E11" t="s">
        <v>19</v>
      </c>
      <c r="F11" s="8">
        <v>0</v>
      </c>
      <c r="G11" s="9"/>
      <c r="H11" s="7">
        <f>D11*F11</f>
        <v>0</v>
      </c>
      <c r="I11">
        <v>52959</v>
      </c>
    </row>
    <row r="13" spans="7:8" ht="21">
      <c r="G13" s="1" t="s">
        <v>20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2017-07-26T14:41:16Z</cp:lastPrinted>
  <dcterms:created xsi:type="dcterms:W3CDTF">2017-07-26T14:39:16Z</dcterms:created>
  <dcterms:modified xsi:type="dcterms:W3CDTF">2017-07-26T14:43:23Z</dcterms:modified>
  <cp:category/>
  <cp:version/>
  <cp:contentType/>
  <cp:contentStatus/>
</cp:coreProperties>
</file>