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6000" yWindow="3540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<sst xmlns="http://schemas.openxmlformats.org/spreadsheetml/2006/main" count="21" uniqueCount="21">
  <si>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</si>
  <si>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</si>
  <si>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</si>
  <si>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</si>
  <si>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</si>
  <si>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0000061/2022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</si>
  <si>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</si>
  <si>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</si>
  <si>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</si>
  <si>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</si>
  <si>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</si>
  <si>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</si>
  <si>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</si>
  <si>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</si>
  <si>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</si>
  <si>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</si>
  <si>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</si>
  <si>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Papel xerográfico opaco, liso, branco 75g/m formato A4 210 x 297mm</t>
  </si>
  <si>
    <t>048.16.0041</t>
  </si>
  <si>
    <t>RESMA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</si>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</sst>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vertical="top"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3" fillId="0" borderId="0" xfId="0" applyNumberFormat="1" applyFont="1"/>
    <xf numFmtId="0" fontId="4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BDD77-46D2-4D21-B66E-C873C1FDDA85}">
  <dimension ref="A1:K13"/>
  <sheetViews>
    <sheetView tabSelected="1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1343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/>
      <c r="I7">
        <v>4</v>
      </c>
    </row>
    <row r="8" spans="1:11" ht="15">
      <c r="A8" s="4" t="s">
        <v>7</v>
      </c>
      <c r="B8" s="4" t="s">
        <v>8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K8" s="4" t="s">
        <v>15</v>
      </c>
    </row>
    <row r="10" ht="15">
      <c r="A10" t="s">
        <v>16</v>
      </c>
    </row>
    <row r="11" spans="1:11" ht="15">
      <c r="A11" s="5" t="s">
        <v>17</v>
      </c>
      <c r="B11" t="s">
        <v>18</v>
      </c>
      <c r="C11">
        <v>1</v>
      </c>
      <c r="D11" s="6">
        <v>4188</v>
      </c>
      <c r="E11" t="s">
        <v>19</v>
      </c>
      <c r="F11" s="8">
        <v>0</v>
      </c>
      <c r="G11" s="9"/>
      <c r="H11" s="7">
        <f>D11*F11</f>
        <v>0</v>
      </c>
      <c r="I11">
        <v>41551</v>
      </c>
      <c r="K11" s="7">
        <f>SUM(H11:H11)</f>
        <v>0</v>
      </c>
    </row>
    <row r="13" spans="7:8" ht="21">
      <c r="G13" s="1" t="s">
        <v>20</v>
      </c>
      <c r="H13" s="10">
        <f>SUM(H9:H12)</f>
        <v>0</v>
      </c>
    </row>
  </sheetData>
  <sheetProtection algorithmName="SHA-512" hashValue="H/os+5/jtQHH+/8icDxGWhIa9rGTi73rkk/MUVoljesURCNt2O01gH6A8K9nfLef2b41XdHn/oSWUILLo/yXqw==" saltValue="8jE2mWsahzFTzROacZoKjA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FC9E2-08E0-4721-BB93-F878D8E7FB0B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90C10-ACE7-4577-99FD-F17365D2C300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dcterms:created xsi:type="dcterms:W3CDTF">2022-05-06T11:45:44Z</dcterms:created>
  <dcterms:modified xsi:type="dcterms:W3CDTF">2022-05-06T11:45:49Z</dcterms:modified>
  <cp:category/>
  <cp:version/>
  <cp:contentType/>
  <cp:contentStatus/>
</cp:coreProperties>
</file>