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<sst xmlns="http://schemas.openxmlformats.org/spreadsheetml/2006/main" count="22" uniqueCount="22">
  <si>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</si>
  <si>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</si>
  <si>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</si>
  <si>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</si>
  <si>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</si>
  <si>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</si>
  <si>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</si>
  <si>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</si>
  <si>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</si>
  <si>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</si>
  <si>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</si>
  <si>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</si>
  <si>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</si>
  <si>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</si>
  <si>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</si>
  <si>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</si>
  <si>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</si>
  <si>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</si>
  <si>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copiadora laser multifuncional A4 monocromática; velocidade do mecanismo (mínimo): 57 ppm monocromático; tecnologia MFP laser, painel touch screen de 7"; interface de rede: ethernet 10/100/1000; funções: impressão/digitalização/cópia/fax;-tempo de aquecimento: 25 segundos; tempo da primeira impressão/cópia: 4,9/6 segundos; resolução: 600 x 600 dpi, “up to fine”: 1200 dpi; CPU (mínimo): 1200mhz; Memória RAM(mínima): 1 GB; disco rígido (mínimo): HD-6 (32 GB SSD); requisitos elétricos: 120v: 60hz, 10a; 220-240v: 50/60hz, 5.6a; Dimensões (LxPxA): 48 cm x 49.5 cm x 56.4 cm; Peso do mainframe: 53.1 lbs; Ciclo de funcionamento mensal: 250.000 páginas por minuto; Durabilidade do cilindro: 500.000 cópias; Consumo de energia: consumo elétrico típico (TEC): 120v: 3.77 kwh/semana; 220-240v 3.38 kwh/semana; máximo (opcionais): 120v: 1,355w; 220v-240v: 1,436w; imprimindo: 120v: 927w; 220-240v: 803w; modo pronto: 120v: 66.1w; 220-240v: 70.8w; modo dormência: 120v: 2.6w; 220-240v: 2.4w; desligado: 120v: 0.5w; 220-240v: 0.5w; capacidade de entrada: 2.600 folhas; capacidade de saída: 250 folhas; fontes de papel: 1 gaveta + 1 MPT; tamanho máximo do papel: 8.5" x 14"; gramaturas de papel suportadas: gavetas: 16 lb bond - 32 lb bond, MPT: 16 lb bond - 120 lb index; materiais de entrada: papel comum, pré-impresso, papel reciclado, envelope, carta, transparência, personalizado; com fornecimento de toner original do mesmo fabricante da copiadora. franquia de 12.000 cópias mensais. suporte on-site com atendimento e resolução do problema em até 4 horas.</t>
  </si>
  <si>
    <t>047.12.0098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</si>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</sst>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669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30">
      <c r="A11" s="2" t="s">
        <v>18</v>
      </c>
      <c r="B11" s="2" t="s">
        <v>19</v>
      </c>
      <c r="C11" s="2">
        <v>1</v>
      </c>
      <c r="D11" s="7">
        <v>22</v>
      </c>
      <c r="E11" s="2" t="s">
        <v>20</v>
      </c>
      <c r="F11" s="8">
        <v>0</v>
      </c>
      <c r="G11" s="9"/>
      <c r="H11" s="10">
        <f>D11*F11</f>
        <v>0</v>
      </c>
      <c r="I11" s="2">
        <v>66504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2019-06-04T13:15:38Z</cp:lastPrinted>
  <dcterms:created xsi:type="dcterms:W3CDTF">2019-06-04T13:14:42Z</dcterms:created>
  <dcterms:modified xsi:type="dcterms:W3CDTF">2019-06-04T13:16:11Z</dcterms:modified>
  <cp:category/>
  <cp:version/>
  <cp:contentType/>
  <cp:contentStatus/>
</cp:coreProperties>
</file>